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<sst xmlns="http://schemas.openxmlformats.org/spreadsheetml/2006/main" count="44" uniqueCount="42">
  <si>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</si>
  <si>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</si>
  <si>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</si>
  <si>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</si>
  <si>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</si>
  <si>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</si>
  <si>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</si>
  <si>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</si>
  <si>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</si>
  <si>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</si>
  <si>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</si>
  <si>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</si>
  <si>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</si>
  <si>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</si>
  <si>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</si>
  <si>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</si>
  <si>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</si>
  <si>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</si>
  <si>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</si>
  <si>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</si>
  <si>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</si>
  <si>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</si>
  <si>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</si>
  <si>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</si>
  <si>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</si>
  <si>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</si>
  <si>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</si>
  <si>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</si>
  <si>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</si>
  <si>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</si>
  <si>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</si>
  <si>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</si>
  <si>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</si>
  <si>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</si>
  <si>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</si>
  <si>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</si>
  <si>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</si>
  <si>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салат из свежих помидоров и огурцов </t>
  </si>
  <si>
    <t>хлеб</t>
  </si>
  <si>
    <t xml:space="preserve">чай сладкий </t>
  </si>
  <si>
    <t xml:space="preserve">суп с крупой </t>
  </si>
  <si>
    <t xml:space="preserve">плов с говядиной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</si>
</sst>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28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100</v>
      </c>
      <c r="G14" s="31">
        <v>1.36</v>
      </c>
      <c r="H14" s="31">
        <v>6.18</v>
      </c>
      <c r="I14" s="31">
        <v>8.44</v>
      </c>
      <c r="J14" s="31">
        <v>94.8</v>
      </c>
      <c r="K14" s="32">
        <v>45</v>
      </c>
      <c r="L14" s="31">
        <v>5.56</v>
      </c>
    </row>
    <row r="15" spans="1:12" ht="14.4" x14ac:dyDescent="0.3">
      <c r="A15" s="16"/>
      <c r="B15" s="11"/>
      <c r="C15" s="8"/>
      <c r="D15" s="40" t="s">
        <v>19</v>
      </c>
      <c r="E15" s="30" t="s">
        <v>40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73</v>
      </c>
      <c r="L15" s="31">
        <v>6.18</v>
      </c>
    </row>
    <row r="16" spans="1:12" ht="14.4" x14ac:dyDescent="0.3">
      <c r="A16" s="16"/>
      <c r="B16" s="11"/>
      <c r="C16" s="8"/>
      <c r="D16" s="40" t="s">
        <v>20</v>
      </c>
      <c r="E16" s="30" t="s">
        <v>41</v>
      </c>
      <c r="F16" s="31">
        <v>180</v>
      </c>
      <c r="G16" s="31">
        <v>2</v>
      </c>
      <c r="H16" s="31">
        <v>4</v>
      </c>
      <c r="I16" s="31">
        <v>19</v>
      </c>
      <c r="J16" s="31">
        <v>377</v>
      </c>
      <c r="K16" s="32">
        <v>59.01</v>
      </c>
      <c r="L16" s="31">
        <v>48.93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38</v>
      </c>
      <c r="F18" s="31">
        <v>60</v>
      </c>
      <c r="G18" s="31">
        <v>5.3</v>
      </c>
      <c r="H18" s="31">
        <v>0.6</v>
      </c>
      <c r="I18" s="31">
        <v>34.4</v>
      </c>
      <c r="J18" s="31">
        <v>154</v>
      </c>
      <c r="K18" s="32">
        <v>1350</v>
      </c>
      <c r="L18" s="31">
        <v>2.8</v>
      </c>
    </row>
    <row r="19" spans="1:12" ht="14.4" x14ac:dyDescent="0.3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2.6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790</v>
      </c>
      <c r="G23" s="43">
        <v>10.77</v>
      </c>
      <c r="H23" s="43">
        <v>18.12</v>
      </c>
      <c r="I23" s="43">
        <v>91.87</v>
      </c>
      <c r="J23" s="43">
        <v>806.39</v>
      </c>
      <c r="K23" s="44"/>
      <c r="L23" s="43">
        <v>66.069999999999993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790</v>
      </c>
      <c r="G24" s="22">
        <v>10.77</v>
      </c>
      <c r="H24" s="22">
        <v>18.12</v>
      </c>
      <c r="I24" s="22">
        <v>91.87</v>
      </c>
      <c r="J24" s="22">
        <v>806.39</v>
      </c>
      <c r="K24" s="22"/>
      <c r="L24" s="22">
        <v>66.069999999999993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2024-09-28T07:13:38Z</dcterms:modified>
</cp:coreProperties>
</file>