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<sst xmlns="http://schemas.openxmlformats.org/spreadsheetml/2006/main" count="44" uniqueCount="42">
  <si>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</si>
  <si>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</si>
  <si>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</si>
  <si>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</si>
  <si>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</si>
  <si>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</si>
  <si>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</si>
  <si>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</si>
  <si>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</si>
  <si>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</si>
  <si>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</si>
  <si>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</si>
  <si>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</si>
  <si>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</si>
  <si>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</si>
  <si>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</si>
  <si>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</si>
  <si>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</si>
  <si>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</si>
  <si>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</si>
  <si>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</si>
  <si>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</si>
  <si>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</si>
  <si>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</si>
  <si>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</si>
  <si>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</si>
  <si>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</si>
  <si>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</si>
  <si>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</si>
  <si>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</si>
  <si>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</si>
  <si>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</si>
  <si>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</si>
  <si>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</si>
  <si>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</si>
  <si>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</si>
  <si>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</si>
  <si>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</si>
  <si>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суп картофельный с говяжим мясом </t>
  </si>
  <si>
    <t xml:space="preserve">каша пшеничная </t>
  </si>
  <si>
    <t xml:space="preserve">компот из свежих фруктов </t>
  </si>
  <si>
    <t xml:space="preserve">конфеты тортимилка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</si>
</sst>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</v>
      </c>
      <c r="I3" s="36">
        <v>10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51</v>
      </c>
      <c r="L15" s="31">
        <v>21.26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21.8</v>
      </c>
    </row>
    <row r="17" spans="1:12" ht="14.4" x14ac:dyDescent="0.3">
      <c r="A17" s="16"/>
      <c r="B17" s="11"/>
      <c r="C17" s="8"/>
      <c r="D17" s="40" t="s">
        <v>33</v>
      </c>
      <c r="E17" s="30" t="s">
        <v>41</v>
      </c>
      <c r="F17" s="31">
        <v>200</v>
      </c>
      <c r="G17" s="31">
        <v>5.6</v>
      </c>
      <c r="H17" s="31">
        <v>13</v>
      </c>
      <c r="I17" s="31">
        <v>60.5</v>
      </c>
      <c r="J17" s="31">
        <v>381</v>
      </c>
      <c r="K17" s="32">
        <v>102</v>
      </c>
      <c r="L17" s="31">
        <v>15.97</v>
      </c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5.3</v>
      </c>
      <c r="H18" s="31">
        <v>0.6</v>
      </c>
      <c r="I18" s="31">
        <v>34.4</v>
      </c>
      <c r="J18" s="31">
        <v>154</v>
      </c>
      <c r="K18" s="32">
        <v>1350</v>
      </c>
      <c r="L18" s="31">
        <v>2.8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0.3</v>
      </c>
      <c r="H19" s="31">
        <v>0.2</v>
      </c>
      <c r="I19" s="31">
        <v>10</v>
      </c>
      <c r="J19" s="31">
        <v>82</v>
      </c>
      <c r="K19" s="32">
        <v>379</v>
      </c>
      <c r="L19" s="31">
        <v>2.5499999999999998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860</v>
      </c>
      <c r="G23" s="43">
        <v>19.21</v>
      </c>
      <c r="H23" s="43">
        <v>27.14</v>
      </c>
      <c r="I23" s="43">
        <v>144.93</v>
      </c>
      <c r="J23" s="43">
        <v>957.59</v>
      </c>
      <c r="K23" s="44"/>
      <c r="L23" s="43">
        <v>64.38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860</v>
      </c>
      <c r="G24" s="22">
        <v>19.21</v>
      </c>
      <c r="H24" s="22">
        <v>27.14</v>
      </c>
      <c r="I24" s="22">
        <v>144.93</v>
      </c>
      <c r="J24" s="22">
        <v>957.59</v>
      </c>
      <c r="K24" s="22"/>
      <c r="L24" s="22">
        <v>64.38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2024-10-01T10:23:18Z</dcterms:modified>
</cp:coreProperties>
</file>