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<sst xmlns="http://schemas.openxmlformats.org/spreadsheetml/2006/main" count="44" uniqueCount="42">
  <si>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</si>
  <si>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</si>
  <si>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</si>
  <si>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</si>
  <si>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</si>
  <si>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</si>
  <si>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</si>
  <si>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</si>
  <si>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</si>
  <si>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</si>
  <si>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</si>
  <si>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</si>
  <si>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</si>
  <si>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</si>
  <si>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</si>
  <si>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</si>
  <si>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</si>
  <si>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</si>
  <si>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</si>
  <si>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</si>
  <si>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</si>
  <si>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</si>
  <si>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</si>
  <si>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</si>
  <si>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</si>
  <si>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</si>
  <si>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</si>
  <si>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</si>
  <si>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</si>
  <si>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</si>
  <si>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</si>
  <si>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</si>
  <si>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</si>
  <si>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</si>
  <si>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</si>
  <si>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</si>
  <si>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</si>
  <si>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</si>
  <si>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с макаронными изделиями </t>
  </si>
  <si>
    <t xml:space="preserve">макароны отварные </t>
  </si>
  <si>
    <t xml:space="preserve">компот из сухофруктов </t>
  </si>
  <si>
    <t>шоколадная плитка Аленка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</si>
</sst>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3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21.39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75</v>
      </c>
      <c r="G16" s="31">
        <v>15.83</v>
      </c>
      <c r="H16" s="31">
        <v>7.06</v>
      </c>
      <c r="I16" s="31"/>
      <c r="J16" s="31">
        <v>154.69</v>
      </c>
      <c r="K16" s="32">
        <v>937</v>
      </c>
      <c r="L16" s="31">
        <v>20.6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3.74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0.3</v>
      </c>
      <c r="H19" s="31">
        <v>0.2</v>
      </c>
      <c r="I19" s="31">
        <v>10</v>
      </c>
      <c r="J19" s="31">
        <v>82</v>
      </c>
      <c r="K19" s="32">
        <v>379</v>
      </c>
      <c r="L19" s="31">
        <v>9.66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15</v>
      </c>
      <c r="G20" s="31">
        <v>12</v>
      </c>
      <c r="H20" s="31">
        <v>5</v>
      </c>
      <c r="I20" s="31">
        <v>8</v>
      </c>
      <c r="J20" s="31">
        <v>80.7</v>
      </c>
      <c r="K20" s="32">
        <v>102</v>
      </c>
      <c r="L20" s="31">
        <v>24.67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600</v>
      </c>
      <c r="G23" s="43">
        <v>36.43</v>
      </c>
      <c r="H23" s="43">
        <v>19.86</v>
      </c>
      <c r="I23" s="43">
        <v>63.4</v>
      </c>
      <c r="J23" s="43">
        <v>642.39</v>
      </c>
      <c r="K23" s="44"/>
      <c r="L23" s="43">
        <v>80.06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600</v>
      </c>
      <c r="G24" s="22">
        <v>36.43</v>
      </c>
      <c r="H24" s="22">
        <v>19.86</v>
      </c>
      <c r="I24" s="22">
        <v>63.4</v>
      </c>
      <c r="J24" s="22">
        <v>642.39</v>
      </c>
      <c r="K24" s="22"/>
      <c r="L24" s="22">
        <v>80.06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2024-10-11T05:35:06Z</dcterms:modified>
</cp:coreProperties>
</file>