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<sst xmlns="http://schemas.openxmlformats.org/spreadsheetml/2006/main" count="46" uniqueCount="44">
  <si>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</si>
  <si>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</si>
  <si>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</si>
  <si>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</si>
  <si>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</si>
  <si>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</si>
  <si>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</si>
  <si>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</si>
  <si>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</si>
  <si>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</si>
  <si>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</si>
  <si>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</si>
  <si>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</si>
  <si>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</si>
  <si>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</si>
  <si>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</si>
  <si>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</si>
  <si>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</si>
  <si>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</si>
  <si>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</si>
  <si>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</si>
  <si>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</si>
  <si>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</si>
  <si>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</si>
  <si>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</si>
  <si>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</si>
  <si>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</si>
  <si>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</si>
  <si>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</si>
  <si>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</si>
  <si>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</si>
  <si>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</si>
  <si>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</si>
  <si>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</si>
  <si>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</si>
  <si>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</si>
  <si>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</si>
  <si>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суп с крупой </t>
  </si>
  <si>
    <t>хлеб</t>
  </si>
  <si>
    <t xml:space="preserve">компот из свежих фруктов </t>
  </si>
  <si>
    <t xml:space="preserve">винегрет овощной </t>
  </si>
  <si>
    <t xml:space="preserve">плов с курицей </t>
  </si>
  <si>
    <t xml:space="preserve">груши </t>
  </si>
  <si>
    <t>плитка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</si>
</sst>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40</v>
      </c>
      <c r="F14" s="31">
        <v>100</v>
      </c>
      <c r="G14" s="31">
        <v>1.36</v>
      </c>
      <c r="H14" s="31">
        <v>6.18</v>
      </c>
      <c r="I14" s="31">
        <v>8.44</v>
      </c>
      <c r="J14" s="31">
        <v>94.8</v>
      </c>
      <c r="K14" s="32">
        <v>45</v>
      </c>
      <c r="L14" s="31">
        <v>8.5</v>
      </c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5</v>
      </c>
      <c r="H15" s="31">
        <v>7</v>
      </c>
      <c r="I15" s="31">
        <v>12</v>
      </c>
      <c r="J15" s="31">
        <v>140</v>
      </c>
      <c r="K15" s="32">
        <v>52</v>
      </c>
      <c r="L15" s="31">
        <v>18.18</v>
      </c>
    </row>
    <row r="16" spans="1:12" ht="14.4" x14ac:dyDescent="0.3">
      <c r="A16" s="16"/>
      <c r="B16" s="11"/>
      <c r="C16" s="8"/>
      <c r="D16" s="40" t="s">
        <v>20</v>
      </c>
      <c r="E16" s="30" t="s">
        <v>41</v>
      </c>
      <c r="F16" s="31">
        <v>150</v>
      </c>
      <c r="G16" s="31">
        <v>16</v>
      </c>
      <c r="H16" s="31">
        <v>16</v>
      </c>
      <c r="I16" s="31">
        <v>24</v>
      </c>
      <c r="J16" s="31">
        <v>229</v>
      </c>
      <c r="K16" s="32">
        <v>199</v>
      </c>
      <c r="L16" s="31">
        <v>20.58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38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30" t="s">
        <v>39</v>
      </c>
      <c r="F19" s="31">
        <v>200</v>
      </c>
      <c r="G19" s="31">
        <v>0.3</v>
      </c>
      <c r="H19" s="31">
        <v>0.3</v>
      </c>
      <c r="I19" s="31">
        <v>12</v>
      </c>
      <c r="J19" s="31">
        <v>35</v>
      </c>
      <c r="K19" s="32"/>
      <c r="L19" s="31">
        <v>2.78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1</v>
      </c>
      <c r="H20" s="31"/>
      <c r="I20" s="31">
        <v>26.75</v>
      </c>
      <c r="J20" s="31">
        <v>105</v>
      </c>
      <c r="K20" s="32"/>
      <c r="L20" s="31">
        <v>8.3000000000000007</v>
      </c>
    </row>
    <row r="21" spans="1:12" ht="14.4" x14ac:dyDescent="0.3">
      <c r="A21" s="16"/>
      <c r="B21" s="11"/>
      <c r="C21" s="8"/>
      <c r="D21" s="5"/>
      <c r="E21" s="30" t="s">
        <v>43</v>
      </c>
      <c r="F21" s="31">
        <v>15</v>
      </c>
      <c r="G21" s="31">
        <v>12</v>
      </c>
      <c r="H21" s="31">
        <v>5</v>
      </c>
      <c r="I21" s="31">
        <v>8</v>
      </c>
      <c r="J21" s="31">
        <v>80.7</v>
      </c>
      <c r="K21" s="32">
        <v>102</v>
      </c>
      <c r="L21" s="31">
        <v>23.3</v>
      </c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875</v>
      </c>
      <c r="G23" s="43">
        <v>37.659999999999997</v>
      </c>
      <c r="H23" s="43">
        <v>34.479999999999997</v>
      </c>
      <c r="I23" s="43">
        <v>105.19</v>
      </c>
      <c r="J23" s="43">
        <v>764.5</v>
      </c>
      <c r="K23" s="44"/>
      <c r="L23" s="43">
        <v>85.54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875</v>
      </c>
      <c r="G24" s="22">
        <v>37.659999999999997</v>
      </c>
      <c r="H24" s="22">
        <v>34.479999999999997</v>
      </c>
      <c r="I24" s="22">
        <v>105.19</v>
      </c>
      <c r="J24" s="22">
        <v>764.5</v>
      </c>
      <c r="K24" s="22"/>
      <c r="L24" s="22">
        <v>85.54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2024-10-19T07:00:34Z</dcterms:modified>
</cp:coreProperties>
</file>