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<sst xmlns="http://schemas.openxmlformats.org/spreadsheetml/2006/main" count="44" uniqueCount="42">
  <si>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</si>
  <si>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</si>
  <si>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</si>
  <si>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</si>
  <si>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</si>
  <si>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</si>
  <si>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</si>
  <si>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</si>
  <si>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</si>
  <si>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</si>
  <si>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</si>
  <si>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</si>
  <si>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</si>
  <si>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</si>
  <si>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</si>
  <si>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</si>
  <si>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</si>
  <si>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</si>
  <si>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</si>
  <si>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</si>
  <si>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</si>
  <si>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</si>
  <si>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</si>
  <si>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</si>
  <si>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</si>
  <si>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</si>
  <si>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</si>
  <si>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</si>
  <si>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</si>
  <si>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</si>
  <si>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</si>
  <si>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</si>
  <si>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</si>
  <si>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</si>
  <si>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</si>
  <si>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</si>
  <si>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</si>
  <si>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свежей капусты с зеленым горошком </t>
  </si>
  <si>
    <t xml:space="preserve">суп рисовый </t>
  </si>
  <si>
    <t xml:space="preserve">гуляш из курицы </t>
  </si>
  <si>
    <t xml:space="preserve">сок фруктовый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</si>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</sst>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7.86</v>
      </c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9.98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200</v>
      </c>
      <c r="G16" s="31">
        <v>32</v>
      </c>
      <c r="H16" s="31">
        <v>38</v>
      </c>
      <c r="I16" s="31">
        <v>16</v>
      </c>
      <c r="J16" s="31">
        <v>373</v>
      </c>
      <c r="K16" s="32">
        <v>56</v>
      </c>
      <c r="L16" s="31">
        <v>29.69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45" t="s">
        <v>40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25.74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2</v>
      </c>
      <c r="H20" s="31">
        <v>6</v>
      </c>
      <c r="I20" s="31">
        <v>79</v>
      </c>
      <c r="J20" s="31">
        <v>380</v>
      </c>
      <c r="K20" s="32"/>
      <c r="L20" s="31">
        <v>8.1999999999999993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810</v>
      </c>
      <c r="G23" s="43">
        <f>SUM(G14:G22)</f>
        <v>41</v>
      </c>
      <c r="H23" s="43">
        <f>SUM(H14:H22)</f>
        <v>56.2</v>
      </c>
      <c r="I23" s="43">
        <f>SUM(I14:I22)</f>
        <v>137</v>
      </c>
      <c r="J23" s="43">
        <f>SUM(J14:J22)</f>
        <v>1055</v>
      </c>
      <c r="K23" s="44"/>
      <c r="L23" s="43">
        <f>SUM(L14:L22)</f>
        <v>81.47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810</v>
      </c>
      <c r="G24" s="22">
        <v>41</v>
      </c>
      <c r="H24" s="22">
        <v>56.2</v>
      </c>
      <c r="I24" s="22">
        <v>137</v>
      </c>
      <c r="J24" s="22">
        <v>1055</v>
      </c>
      <c r="K24" s="22"/>
      <c r="L24" s="22">
        <v>81.47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2025-02-03T11:08:52Z</dcterms:modified>
</cp:coreProperties>
</file>