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<sst xmlns="http://schemas.openxmlformats.org/spreadsheetml/2006/main" count="43" uniqueCount="41">
  <si>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</si>
  <si>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</si>
  <si>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</si>
  <si>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</si>
  <si>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</si>
  <si>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</si>
  <si>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</si>
  <si>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</si>
  <si>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</si>
  <si>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</si>
  <si>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</si>
  <si>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</si>
  <si>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</si>
  <si>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</si>
  <si>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</si>
  <si>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</si>
  <si>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</si>
  <si>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</si>
  <si>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</si>
  <si>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</si>
  <si>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</si>
  <si>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</si>
  <si>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</si>
  <si>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</si>
  <si>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</si>
  <si>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</si>
  <si>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</si>
  <si>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</si>
  <si>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</si>
  <si>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</si>
  <si>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</si>
  <si>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</si>
  <si>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</si>
  <si>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</si>
  <si>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</si>
  <si>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</si>
  <si>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</si>
  <si>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</si>
  <si>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чай сладкий </t>
  </si>
  <si>
    <t xml:space="preserve">суп с крупой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</si>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</sst>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10.029999999999999</v>
      </c>
    </row>
    <row r="16" spans="1:12" ht="14.4" x14ac:dyDescent="0.3">
      <c r="A16" s="16"/>
      <c r="B16" s="11"/>
      <c r="C16" s="8"/>
      <c r="D16" s="40" t="s">
        <v>20</v>
      </c>
      <c r="E16" s="45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5.9</v>
      </c>
    </row>
    <row r="19" spans="1:12" ht="14.4" x14ac:dyDescent="0.3">
      <c r="A19" s="16"/>
      <c r="B19" s="11"/>
      <c r="C19" s="8"/>
      <c r="D19" s="40" t="s">
        <v>29</v>
      </c>
      <c r="E19" s="45" t="s">
        <v>38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3.04</v>
      </c>
    </row>
    <row r="20" spans="1:12" ht="14.4" x14ac:dyDescent="0.3">
      <c r="A20" s="16"/>
      <c r="B20" s="11"/>
      <c r="C20" s="8"/>
      <c r="D20" s="40" t="s">
        <v>28</v>
      </c>
      <c r="E20" s="30" t="s">
        <v>40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62.33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610</v>
      </c>
      <c r="G23" s="43">
        <f>SUM(G15:G22)</f>
        <v>7.1099999999999994</v>
      </c>
      <c r="H23" s="43">
        <f>SUM(H15:H22)</f>
        <v>7.34</v>
      </c>
      <c r="I23" s="43">
        <f>SUM(I15:I22)</f>
        <v>88.83</v>
      </c>
      <c r="J23" s="43">
        <f>SUM(J15:J22)</f>
        <v>442.59000000000003</v>
      </c>
      <c r="K23" s="44"/>
      <c r="L23" s="43">
        <f>SUM(L15:L22)</f>
        <v>81.3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610</v>
      </c>
      <c r="G24" s="22">
        <v>7.11</v>
      </c>
      <c r="H24" s="22">
        <v>7.34</v>
      </c>
      <c r="I24" s="22">
        <v>88.83</v>
      </c>
      <c r="J24" s="22">
        <v>442.59</v>
      </c>
      <c r="K24" s="22"/>
      <c r="L24" s="22">
        <v>81.3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2025-02-08T08:17:26Z</dcterms:modified>
</cp:coreProperties>
</file>