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<sst xmlns="http://schemas.openxmlformats.org/spreadsheetml/2006/main" count="43" uniqueCount="41">
  <si>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</si>
  <si>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</si>
  <si>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</si>
  <si>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</si>
  <si>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</si>
  <si>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</si>
  <si>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</si>
  <si>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</si>
  <si>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</si>
  <si>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</si>
  <si>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</si>
  <si>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</si>
  <si>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</si>
  <si>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</si>
  <si>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</si>
  <si>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</si>
  <si>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</si>
  <si>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</si>
  <si>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</si>
  <si>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</si>
  <si>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</si>
  <si>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</si>
  <si>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</si>
  <si>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</si>
  <si>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</si>
  <si>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</si>
  <si>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</si>
  <si>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</si>
  <si>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</si>
  <si>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</si>
  <si>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</si>
  <si>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</si>
  <si>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</si>
  <si>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</si>
  <si>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</si>
  <si>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</si>
  <si>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</si>
  <si>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</si>
  <si>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</t>
  </si>
  <si>
    <t xml:space="preserve">хлеб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</si>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</sst>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3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250</v>
      </c>
      <c r="G15" s="30">
        <v>2.0099999999999998</v>
      </c>
      <c r="H15" s="30">
        <v>7.34</v>
      </c>
      <c r="I15" s="30">
        <v>15.03</v>
      </c>
      <c r="J15" s="30">
        <v>120.59</v>
      </c>
      <c r="K15" s="31">
        <v>51</v>
      </c>
      <c r="L15" s="30">
        <v>28.93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200</v>
      </c>
      <c r="G16" s="30">
        <v>7.36</v>
      </c>
      <c r="H16" s="30">
        <v>7.06</v>
      </c>
      <c r="I16" s="30">
        <v>47</v>
      </c>
      <c r="J16" s="30">
        <v>181</v>
      </c>
      <c r="K16" s="31">
        <v>227</v>
      </c>
      <c r="L16" s="30">
        <v>26.4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39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4.82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200</v>
      </c>
      <c r="G19" s="30">
        <v>0.3</v>
      </c>
      <c r="H19" s="30">
        <v>0.2</v>
      </c>
      <c r="I19" s="30">
        <v>10</v>
      </c>
      <c r="J19" s="30">
        <v>82</v>
      </c>
      <c r="K19" s="31">
        <v>379</v>
      </c>
      <c r="L19" s="30">
        <v>12.65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710</v>
      </c>
      <c r="G23" s="42">
        <f>SUM(G15:G22)</f>
        <v>11.670000000000002</v>
      </c>
      <c r="H23" s="42">
        <f>SUM(H15:H22)</f>
        <v>14.599999999999998</v>
      </c>
      <c r="I23" s="42">
        <f>SUM(I15:I22)</f>
        <v>86.03</v>
      </c>
      <c r="J23" s="42">
        <f>SUM(J15:J22)</f>
        <v>463.59000000000003</v>
      </c>
      <c r="K23" s="43"/>
      <c r="L23" s="42">
        <f>SUM(L15:L22)</f>
        <v>72.8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710</v>
      </c>
      <c r="G24" s="42">
        <v>11.67</v>
      </c>
      <c r="H24" s="42">
        <v>14.6</v>
      </c>
      <c r="I24" s="42">
        <v>86.03</v>
      </c>
      <c r="J24" s="42">
        <v>463.59</v>
      </c>
      <c r="K24" s="43"/>
      <c r="L24" s="42">
        <v>72.8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2025-04-04T08:43:17Z</dcterms:modified>
</cp:coreProperties>
</file>