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<sst xmlns="http://schemas.openxmlformats.org/spreadsheetml/2006/main" count="43" uniqueCount="41">
  <si>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</si>
  <si>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</si>
  <si>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</si>
  <si>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</si>
  <si>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</si>
  <si>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</si>
  <si>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</si>
  <si>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</si>
  <si>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</si>
  <si>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</si>
  <si>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</si>
  <si>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</si>
  <si>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</si>
  <si>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</si>
  <si>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</si>
  <si>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</si>
  <si>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</si>
  <si>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</si>
  <si>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</si>
  <si>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</si>
  <si>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</si>
  <si>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</si>
  <si>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</si>
  <si>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</si>
  <si>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</si>
  <si>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</si>
  <si>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</si>
  <si>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</si>
  <si>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</si>
  <si>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</si>
  <si>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</si>
  <si>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</si>
  <si>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</si>
  <si>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</si>
  <si>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</si>
  <si>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</si>
  <si>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</si>
  <si>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чай сладкий </t>
  </si>
  <si>
    <t xml:space="preserve">бананы </t>
  </si>
  <si>
    <t xml:space="preserve">суп рисовый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</si>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</sst>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5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/>
      <c r="F15" s="30"/>
      <c r="G15" s="30"/>
      <c r="H15" s="30"/>
      <c r="I15" s="30"/>
      <c r="J15" s="30"/>
      <c r="K15" s="31"/>
      <c r="L15" s="30"/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250</v>
      </c>
      <c r="G16" s="30">
        <v>5</v>
      </c>
      <c r="H16" s="30">
        <v>7</v>
      </c>
      <c r="I16" s="30">
        <v>12</v>
      </c>
      <c r="J16" s="30">
        <v>140</v>
      </c>
      <c r="K16" s="31">
        <v>52</v>
      </c>
      <c r="L16" s="30">
        <v>12.45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6.04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37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3.41</v>
      </c>
    </row>
    <row r="20" spans="1:13" ht="14.4" x14ac:dyDescent="0.3">
      <c r="A20" s="16"/>
      <c r="B20" s="11"/>
      <c r="C20" s="8"/>
      <c r="D20" s="39" t="s">
        <v>28</v>
      </c>
      <c r="E20" s="29" t="s">
        <v>38</v>
      </c>
      <c r="F20" s="30">
        <v>100</v>
      </c>
      <c r="G20" s="30">
        <v>2</v>
      </c>
      <c r="H20" s="30">
        <v>1</v>
      </c>
      <c r="I20" s="30">
        <v>21</v>
      </c>
      <c r="J20" s="30">
        <v>96</v>
      </c>
      <c r="K20" s="31">
        <v>368</v>
      </c>
      <c r="L20" s="30">
        <v>62.32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SUM(F16:F22)</f>
        <v>610</v>
      </c>
      <c r="G23" s="42">
        <f>SUM(G16:G22)</f>
        <v>9.1</v>
      </c>
      <c r="H23" s="42">
        <f>SUM(H16:H22)</f>
        <v>8</v>
      </c>
      <c r="I23" s="42">
        <f>SUM(I16:I22)</f>
        <v>62</v>
      </c>
      <c r="J23" s="42">
        <f>SUM(J16:J22)</f>
        <v>376</v>
      </c>
      <c r="K23" s="43"/>
      <c r="L23" s="42">
        <f>SUM(L16:L22)</f>
        <v>84.22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610</v>
      </c>
      <c r="G24" s="42">
        <v>9.1</v>
      </c>
      <c r="H24" s="42">
        <v>8</v>
      </c>
      <c r="I24" s="42">
        <v>62</v>
      </c>
      <c r="J24" s="42">
        <v>376</v>
      </c>
      <c r="K24" s="43"/>
      <c r="L24" s="42">
        <v>84.22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2025-04-07T09:37:28Z</dcterms:modified>
</cp:coreProperties>
</file>